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irginiabankersassociation.sharepoint.com/sites/CF/Communications Documents/Internship Program/2026 IP/Intern Info/"/>
    </mc:Choice>
  </mc:AlternateContent>
  <xr:revisionPtr revIDLastSave="154" documentId="8_{C8F0816A-CA1C-4158-81AC-3C0A48C244AA}" xr6:coauthVersionLast="47" xr6:coauthVersionMax="47" xr10:uidLastSave="{2EAA1C68-C338-4B7C-8C05-A5C7D6022BC1}"/>
  <bookViews>
    <workbookView xWindow="19090" yWindow="-110" windowWidth="19420" windowHeight="10300" activeTab="1" xr2:uid="{5095E24B-15F1-4588-9405-6CD824E62D92}"/>
  </bookViews>
  <sheets>
    <sheet name="Bank Information" sheetId="10" r:id="rId1"/>
    <sheet name="Intern Information" sheetId="1" r:id="rId2"/>
  </sheets>
  <definedNames>
    <definedName name="_xlnm._FilterDatabase" localSheetId="1" hidden="1">'Intern Information'!$A$2:$X$42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<sst xmlns="http://schemas.openxmlformats.org/spreadsheetml/2006/main" count="37" uniqueCount="37">
  <si>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Bank Name</t>
  </si>
  <si>
    <t>Internship Start Date</t>
  </si>
  <si>
    <t>Internship End Date</t>
  </si>
  <si>
    <t>College/University</t>
  </si>
  <si>
    <t>Dietary Restrictions</t>
  </si>
  <si>
    <t>Internship focus area/department</t>
  </si>
  <si>
    <t>ABA online course 2 (if applicable)</t>
  </si>
  <si>
    <t>ABA online course 3 (if applicable)</t>
  </si>
  <si>
    <t>ABA online course 4 (if applicable)</t>
  </si>
  <si>
    <t>ABA online course 5 (if applicable)</t>
  </si>
  <si>
    <t>ABA online course 6 (if applicable)</t>
  </si>
  <si>
    <t>Is this intern a former Bank Day Scholarship Program participant?</t>
  </si>
  <si>
    <t>Will this intern be using ABA online training? (yes or no)</t>
  </si>
  <si>
    <t>ABA online Course 1 (if applicable)</t>
  </si>
  <si>
    <t>Main Bank Contact Title</t>
  </si>
  <si>
    <t>Main Bank Contact Email</t>
  </si>
  <si>
    <t>Main Bank Contact Phone Number</t>
  </si>
  <si>
    <t>Payment Type - Invoice or Credit Card</t>
  </si>
  <si>
    <t>Main Bank Contact Name - PROGRAM BILLING CONTACT</t>
  </si>
  <si>
    <t>Intern's Personal Email</t>
  </si>
  <si>
    <t>Intern's Bank Email</t>
  </si>
  <si>
    <t>Intern's Cell Phone Number</t>
  </si>
  <si>
    <t>Year (rising freshman, sophomore, junior, senior, graduate student, other)</t>
  </si>
  <si>
    <t>Will this intern attend the Intern Orientaiton on May 28 from 10:00AM-3:00PM?</t>
  </si>
  <si>
    <t>Will this intern attend the Mid-Summer Meet-Up on July 7 from 10:00AM-3:00PM?</t>
  </si>
  <si>
    <t>Reminder - certificate seeking interns must participate in at least one of the in-person events and at least three of virtual VBA events throughout the summer.</t>
  </si>
  <si>
    <t>If you selected "other," please list the capstone project topic here.</t>
  </si>
  <si>
    <t>Reminder - If the intern will complete an equivalent online banking industry training and not use ABA training, please email the following information to Monica McDearmon at mmcdearmon@vabankers.org for approval:
Name of training provider, name of online course, brief course description, and estimated amount of time spent to completecourse.</t>
  </si>
  <si>
    <t>Please list any additional bank contacts who need to receive email communications throughout the summer about the VBA Internship Program.</t>
  </si>
  <si>
    <t>Additional Bank Contact Email Address</t>
  </si>
  <si>
    <t>Intern's Nickname/Informal First  Name</t>
  </si>
  <si>
    <t>Intern's First Name</t>
  </si>
  <si>
    <t>Intern's Last Name</t>
  </si>
  <si>
    <t>Total Number of Interns</t>
  </si>
  <si>
    <t>Please complete both worksheets in this Excel file and return completed form to Monica McDearmon at mmcdearmon@vabankers.org by May 15 along with a copy of each of your interns' resumes.</t>
  </si>
  <si>
    <t>Please complete all columns for each intern that you are registering for the program. Please return completed form to Monica McDearmon at mmcdearmon@vabankers.org by May 15 along with a copy of each of your interns' resumes.</t>
  </si>
  <si>
    <t>If known, please list which capstone project the intern will complete.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</si>
</sst>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trike/>
      <u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1" applyFill="1" applyBorder="1" applyAlignment="1">
      <alignment horizontal="left"/>
    </xf>
    <xf numFmtId="16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1" applyFont="1" applyFill="1" applyBorder="1" applyAlignment="1">
      <alignment horizontal="left"/>
    </xf>
    <xf numFmtId="14" fontId="7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1C6E-01A3-423D-9B05-11CD04B3F38F}">
  <dimension ref="A1:I45"/>
  <sheetViews>
    <sheetView workbookViewId="0">
      <selection activeCell="G3" sqref="G3"/>
    </sheetView>
  </sheetViews>
  <sheetFormatPr defaultColWidth="24.6328125" defaultRowHeight="14.5" x14ac:dyDescent="0.35"/>
  <cols>
    <col min="1" max="5" width="24.6328125" style="1"/>
    <col min="7" max="7" width="24.6328125" style="1"/>
  </cols>
  <sheetData>
    <row r="1" spans="1:9" ht="37.5" customHeight="1" x14ac:dyDescent="0.35">
      <c r="A1" s="19" t="s">
        <v>34</v>
      </c>
      <c r="B1" s="19"/>
      <c r="C1" s="19"/>
      <c r="D1" s="19"/>
      <c r="E1" s="19"/>
      <c r="F1" s="19"/>
      <c r="G1" s="19"/>
      <c r="H1" s="19"/>
      <c r="I1" s="19"/>
    </row>
    <row r="2" spans="1:9" s="4" customFormat="1" ht="88" customHeight="1" x14ac:dyDescent="0.35">
      <c r="A2" s="3" t="s">
        <v>0</v>
      </c>
      <c r="B2" s="3" t="s">
        <v>18</v>
      </c>
      <c r="C2" s="3" t="s">
        <v>14</v>
      </c>
      <c r="D2" s="3" t="s">
        <v>15</v>
      </c>
      <c r="E2" s="3" t="s">
        <v>16</v>
      </c>
      <c r="F2" s="5" t="s">
        <v>33</v>
      </c>
      <c r="G2" s="3" t="s">
        <v>17</v>
      </c>
      <c r="H2" s="3" t="s">
        <v>28</v>
      </c>
      <c r="I2" s="3" t="s">
        <v>29</v>
      </c>
    </row>
    <row r="45" spans="1:7" x14ac:dyDescent="0.35">
      <c r="A45" s="2"/>
      <c r="B45" s="2"/>
      <c r="C45" s="2"/>
      <c r="D45" s="2"/>
      <c r="E45" s="2"/>
      <c r="G45" s="2"/>
    </row>
  </sheetData>
  <mergeCells count="1">
    <mergeCell ref="A1:I1"/>
  </mergeCells>
  <dataValidations count="1">
    <dataValidation type="list" allowBlank="1" showInputMessage="1" showErrorMessage="1" sqref="G3:G13" xr:uid="{0CE72908-E65F-4576-AE2F-6F0F82C2944A}">
      <formula1>"Invoice, Credit Card"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F8AC-AACD-4999-8AC0-D14E0ACDAE4A}">
  <dimension ref="A1:X45"/>
  <sheetViews>
    <sheetView tabSelected="1" topLeftCell="K1" workbookViewId="0">
      <selection activeCell="P3" sqref="P3"/>
    </sheetView>
  </sheetViews>
  <sheetFormatPr defaultColWidth="19.6328125" defaultRowHeight="14.5" x14ac:dyDescent="0.35"/>
  <cols>
    <col min="1" max="15" width="19.6328125" style="1"/>
    <col min="16" max="17" width="34.7265625" style="1" customWidth="1"/>
    <col min="18" max="18" width="31.90625" style="1" customWidth="1"/>
    <col min="19" max="16384" width="19.6328125" style="1"/>
  </cols>
  <sheetData>
    <row r="1" spans="1:24" ht="78" customHeight="1" x14ac:dyDescent="0.35">
      <c r="A1" s="17" t="s">
        <v>35</v>
      </c>
      <c r="B1" s="17"/>
      <c r="C1" s="17"/>
      <c r="D1" s="17"/>
      <c r="E1" s="17"/>
      <c r="F1" s="17"/>
      <c r="M1" s="18" t="s">
        <v>25</v>
      </c>
      <c r="N1" s="18"/>
      <c r="P1" s="16"/>
      <c r="Q1" s="16"/>
      <c r="R1" s="18" t="s">
        <v>27</v>
      </c>
      <c r="S1" s="18"/>
      <c r="T1" s="18"/>
    </row>
    <row r="2" spans="1:24" s="7" customFormat="1" ht="72.5" x14ac:dyDescent="0.35">
      <c r="A2" s="3" t="s">
        <v>31</v>
      </c>
      <c r="B2" s="3" t="s">
        <v>32</v>
      </c>
      <c r="C2" s="3" t="s">
        <v>30</v>
      </c>
      <c r="D2" s="3" t="s">
        <v>19</v>
      </c>
      <c r="E2" s="3" t="s">
        <v>20</v>
      </c>
      <c r="F2" s="3" t="s">
        <v>21</v>
      </c>
      <c r="G2" s="3" t="s">
        <v>1</v>
      </c>
      <c r="H2" s="3" t="s">
        <v>2</v>
      </c>
      <c r="I2" s="3" t="s">
        <v>3</v>
      </c>
      <c r="J2" s="3" t="s">
        <v>22</v>
      </c>
      <c r="K2" s="3" t="s">
        <v>4</v>
      </c>
      <c r="L2" s="3" t="s">
        <v>5</v>
      </c>
      <c r="M2" s="3" t="s">
        <v>23</v>
      </c>
      <c r="N2" s="3" t="s">
        <v>24</v>
      </c>
      <c r="O2" s="3" t="s">
        <v>11</v>
      </c>
      <c r="P2" s="3" t="s">
        <v>36</v>
      </c>
      <c r="Q2" s="3" t="s">
        <v>26</v>
      </c>
      <c r="R2" s="6" t="s">
        <v>12</v>
      </c>
      <c r="S2" s="3" t="s">
        <v>13</v>
      </c>
      <c r="T2" s="3" t="s">
        <v>6</v>
      </c>
      <c r="U2" s="3" t="s">
        <v>7</v>
      </c>
      <c r="V2" s="3" t="s">
        <v>8</v>
      </c>
      <c r="W2" s="3" t="s">
        <v>9</v>
      </c>
      <c r="X2" s="3" t="s">
        <v>10</v>
      </c>
    </row>
    <row r="3" spans="1:24" x14ac:dyDescent="0.35">
      <c r="D3" s="8"/>
      <c r="E3" s="8"/>
      <c r="G3" s="9"/>
      <c r="H3" s="10"/>
    </row>
    <row r="4" spans="1:24" x14ac:dyDescent="0.35">
      <c r="D4" s="8"/>
      <c r="E4" s="8"/>
      <c r="G4" s="9"/>
      <c r="H4" s="10"/>
    </row>
    <row r="5" spans="1:24" x14ac:dyDescent="0.35">
      <c r="D5" s="8"/>
      <c r="E5" s="8"/>
      <c r="G5" s="10"/>
      <c r="H5" s="10"/>
    </row>
    <row r="6" spans="1:24" x14ac:dyDescent="0.35">
      <c r="D6" s="8"/>
      <c r="E6" s="8"/>
      <c r="G6" s="10"/>
      <c r="H6" s="10"/>
    </row>
    <row r="7" spans="1:24" x14ac:dyDescent="0.35">
      <c r="D7" s="8"/>
      <c r="E7" s="8"/>
      <c r="G7" s="10"/>
      <c r="H7" s="10"/>
    </row>
    <row r="8" spans="1:24" x14ac:dyDescent="0.35">
      <c r="D8" s="8"/>
      <c r="E8" s="8"/>
      <c r="G8" s="10"/>
      <c r="H8" s="10"/>
    </row>
    <row r="9" spans="1:24" x14ac:dyDescent="0.35">
      <c r="D9" s="8"/>
      <c r="E9" s="8"/>
      <c r="G9" s="10"/>
      <c r="H9" s="10"/>
    </row>
    <row r="10" spans="1:24" x14ac:dyDescent="0.35">
      <c r="D10" s="8"/>
      <c r="E10" s="8"/>
      <c r="G10" s="10"/>
      <c r="H10" s="10"/>
    </row>
    <row r="11" spans="1:24" x14ac:dyDescent="0.35">
      <c r="D11" s="8"/>
      <c r="E11" s="8"/>
      <c r="G11" s="10"/>
      <c r="H11" s="10"/>
    </row>
    <row r="12" spans="1:24" x14ac:dyDescent="0.35">
      <c r="D12" s="8"/>
      <c r="E12" s="8"/>
      <c r="G12" s="10"/>
      <c r="H12" s="10"/>
    </row>
    <row r="13" spans="1:24" x14ac:dyDescent="0.35">
      <c r="A13" s="11"/>
      <c r="D13" s="8"/>
      <c r="E13" s="8"/>
      <c r="G13" s="10"/>
      <c r="H13" s="10"/>
    </row>
    <row r="14" spans="1:24" x14ac:dyDescent="0.35">
      <c r="D14" s="8"/>
      <c r="E14" s="8"/>
      <c r="G14" s="10"/>
      <c r="H14" s="10"/>
    </row>
    <row r="15" spans="1:24" x14ac:dyDescent="0.35">
      <c r="D15" s="8"/>
      <c r="E15" s="8"/>
      <c r="G15" s="10"/>
      <c r="H15" s="10"/>
    </row>
    <row r="16" spans="1:24" x14ac:dyDescent="0.35">
      <c r="D16" s="8"/>
      <c r="E16" s="8"/>
      <c r="G16" s="10"/>
      <c r="H16" s="10"/>
    </row>
    <row r="17" spans="4:9" x14ac:dyDescent="0.35">
      <c r="D17" s="8"/>
      <c r="E17" s="8"/>
      <c r="G17" s="10"/>
      <c r="H17" s="10"/>
    </row>
    <row r="18" spans="4:9" x14ac:dyDescent="0.35">
      <c r="D18" s="8"/>
      <c r="E18" s="8"/>
      <c r="G18" s="10"/>
      <c r="H18" s="10"/>
    </row>
    <row r="19" spans="4:9" x14ac:dyDescent="0.35">
      <c r="D19" s="8"/>
      <c r="E19" s="8"/>
      <c r="G19" s="10"/>
      <c r="H19" s="10"/>
    </row>
    <row r="20" spans="4:9" x14ac:dyDescent="0.35">
      <c r="D20" s="8"/>
      <c r="E20" s="8"/>
      <c r="G20" s="10"/>
      <c r="H20" s="10"/>
    </row>
    <row r="21" spans="4:9" x14ac:dyDescent="0.35">
      <c r="D21" s="8"/>
      <c r="E21" s="8"/>
      <c r="F21" s="11"/>
      <c r="G21" s="10"/>
      <c r="H21" s="10"/>
    </row>
    <row r="22" spans="4:9" x14ac:dyDescent="0.35">
      <c r="D22" s="12"/>
      <c r="E22" s="12"/>
      <c r="F22" s="11"/>
      <c r="G22" s="10"/>
      <c r="H22" s="10"/>
    </row>
    <row r="23" spans="4:9" x14ac:dyDescent="0.35">
      <c r="D23" s="8"/>
      <c r="E23" s="8"/>
      <c r="G23" s="10"/>
      <c r="H23" s="10"/>
    </row>
    <row r="24" spans="4:9" x14ac:dyDescent="0.35">
      <c r="D24" s="8"/>
      <c r="E24" s="8"/>
      <c r="G24" s="10"/>
      <c r="H24" s="10"/>
    </row>
    <row r="25" spans="4:9" x14ac:dyDescent="0.35">
      <c r="D25" s="8"/>
      <c r="E25" s="8"/>
      <c r="G25" s="10"/>
      <c r="H25" s="10"/>
    </row>
    <row r="26" spans="4:9" x14ac:dyDescent="0.35">
      <c r="D26" s="8"/>
      <c r="E26" s="8"/>
      <c r="G26" s="10"/>
      <c r="H26" s="10"/>
      <c r="I26" s="10"/>
    </row>
    <row r="27" spans="4:9" x14ac:dyDescent="0.35">
      <c r="D27" s="8"/>
      <c r="E27" s="8"/>
      <c r="G27" s="10"/>
      <c r="H27" s="10"/>
    </row>
    <row r="28" spans="4:9" x14ac:dyDescent="0.35">
      <c r="D28" s="8"/>
      <c r="E28" s="8"/>
      <c r="G28" s="10"/>
      <c r="H28" s="10"/>
    </row>
    <row r="29" spans="4:9" x14ac:dyDescent="0.35">
      <c r="D29" s="8"/>
      <c r="E29" s="8"/>
      <c r="G29" s="10"/>
      <c r="H29" s="10"/>
    </row>
    <row r="30" spans="4:9" x14ac:dyDescent="0.35">
      <c r="D30" s="8"/>
      <c r="E30" s="8"/>
      <c r="G30" s="10"/>
      <c r="H30" s="10"/>
    </row>
    <row r="31" spans="4:9" x14ac:dyDescent="0.35">
      <c r="D31" s="8"/>
      <c r="E31" s="8"/>
      <c r="G31" s="10"/>
      <c r="H31" s="10"/>
    </row>
    <row r="32" spans="4:9" x14ac:dyDescent="0.35">
      <c r="D32" s="8"/>
      <c r="E32" s="8"/>
      <c r="G32" s="10"/>
      <c r="H32" s="10"/>
    </row>
    <row r="33" spans="4:19" x14ac:dyDescent="0.35">
      <c r="D33" s="8"/>
      <c r="E33" s="8"/>
      <c r="G33" s="10"/>
      <c r="H33" s="10"/>
    </row>
    <row r="34" spans="4:19" x14ac:dyDescent="0.35">
      <c r="D34" s="8"/>
      <c r="E34" s="8"/>
      <c r="G34" s="10"/>
      <c r="H34" s="10"/>
    </row>
    <row r="35" spans="4:19" x14ac:dyDescent="0.35">
      <c r="D35" s="8"/>
      <c r="E35" s="8"/>
      <c r="G35" s="10"/>
      <c r="H35" s="10"/>
    </row>
    <row r="36" spans="4:19" x14ac:dyDescent="0.35">
      <c r="D36" s="8"/>
      <c r="E36" s="8"/>
      <c r="G36" s="10"/>
      <c r="H36" s="10"/>
    </row>
    <row r="37" spans="4:19" x14ac:dyDescent="0.35">
      <c r="D37" s="8"/>
      <c r="E37" s="8"/>
      <c r="G37" s="10"/>
      <c r="H37" s="10"/>
    </row>
    <row r="38" spans="4:19" x14ac:dyDescent="0.35">
      <c r="D38" s="8"/>
      <c r="E38" s="8"/>
      <c r="G38" s="10"/>
      <c r="H38" s="10"/>
    </row>
    <row r="39" spans="4:19" x14ac:dyDescent="0.35">
      <c r="D39" s="8"/>
      <c r="E39" s="8"/>
      <c r="G39" s="10"/>
      <c r="H39" s="10"/>
    </row>
    <row r="40" spans="4:19" x14ac:dyDescent="0.35">
      <c r="D40" s="8"/>
      <c r="E40" s="8"/>
      <c r="G40" s="10"/>
      <c r="H40" s="10"/>
      <c r="S40" s="13"/>
    </row>
    <row r="41" spans="4:19" x14ac:dyDescent="0.35">
      <c r="D41" s="8"/>
      <c r="E41" s="8"/>
      <c r="G41" s="10"/>
      <c r="H41" s="10"/>
    </row>
    <row r="42" spans="4:19" x14ac:dyDescent="0.35">
      <c r="D42" s="8"/>
      <c r="E42" s="8"/>
      <c r="G42" s="10"/>
      <c r="H42" s="10"/>
    </row>
    <row r="45" spans="4:19" s="2" customFormat="1" x14ac:dyDescent="0.35">
      <c r="D45" s="14"/>
      <c r="E45" s="14"/>
      <c r="G45" s="15"/>
      <c r="H45" s="15"/>
    </row>
  </sheetData>
  <mergeCells count="3">
    <mergeCell ref="A1:F1"/>
    <mergeCell ref="M1:N1"/>
    <mergeCell ref="R1:T1"/>
  </mergeCells>
  <dataValidations count="5">
    <dataValidation type="list" allowBlank="1" showInputMessage="1" showErrorMessage="1" sqref="J3:J25" xr:uid="{8C5921D6-01A5-4A54-B73F-AA5F0155DBD7}">
      <formula1>"Rising Freshman, Rising Sophomore, Rising Junior, Rising Senior, Graduate Student, Other"</formula1>
    </dataValidation>
    <dataValidation type="list" allowBlank="1" showInputMessage="1" showErrorMessage="1" sqref="M3:N25" xr:uid="{5A37D04E-D9C1-4BB1-A88B-805D71CCE859}">
      <formula1>"Yes, No, TBD"</formula1>
    </dataValidation>
    <dataValidation type="list" allowBlank="1" showInputMessage="1" showErrorMessage="1" sqref="O3:O25" xr:uid="{B5E0A36E-C797-497F-AC5A-FA05CD6F5527}">
      <formula1>"Yes, No, Unsure"</formula1>
    </dataValidation>
    <dataValidation type="list" allowBlank="1" showInputMessage="1" showErrorMessage="1" sqref="R3:R25" xr:uid="{1C36852E-80AC-4D88-830A-8FE34E850CAD}">
      <formula1>"Yes, No"</formula1>
    </dataValidation>
    <dataValidation type="list" allowBlank="1" showInputMessage="1" showErrorMessage="1" sqref="P3:P25" xr:uid="{BE33EECC-1AF1-416B-BF30-A5B10C662262}">
      <formula1>"Fintech, New Bank Branch, Social Media, Next Gen, Cornerstone of Community, Bank of the Future, Underbanked and Unbanked, Financial Literacy, AI, Fraud, Data Driven Growth, Other, TBD"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216492-f3b3-40a8-8c13-00f13e34cb5a">
      <Terms xmlns="http://schemas.microsoft.com/office/infopath/2007/PartnerControls"/>
    </lcf76f155ced4ddcb4097134ff3c332f>
    <TaxCatchAll xmlns="1ff4ad11-8a41-4b21-9f50-7edc0facd5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B72B3190EBD40A7DBAE66D2EC8B82" ma:contentTypeVersion="16" ma:contentTypeDescription="Create a new document." ma:contentTypeScope="" ma:versionID="169cdc20d83461e2af720361f68ed010">
  <xsd:schema xmlns:xsd="http://www.w3.org/2001/XMLSchema" xmlns:xs="http://www.w3.org/2001/XMLSchema" xmlns:p="http://schemas.microsoft.com/office/2006/metadata/properties" xmlns:ns2="3f216492-f3b3-40a8-8c13-00f13e34cb5a" xmlns:ns3="1ff4ad11-8a41-4b21-9f50-7edc0facd5e6" targetNamespace="http://schemas.microsoft.com/office/2006/metadata/properties" ma:root="true" ma:fieldsID="c39189fbbf835766db87206595edb66b" ns2:_="" ns3:_="">
    <xsd:import namespace="3f216492-f3b3-40a8-8c13-00f13e34cb5a"/>
    <xsd:import namespace="1ff4ad11-8a41-4b21-9f50-7edc0facd5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16492-f3b3-40a8-8c13-00f13e34c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f9e939-d534-4f71-907e-9b2d3f0ad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4ad11-8a41-4b21-9f50-7edc0facd5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892d59-fb23-4583-a897-b83a515ebcc0}" ma:internalName="TaxCatchAll" ma:showField="CatchAllData" ma:web="1ff4ad11-8a41-4b21-9f50-7edc0facd5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10C5B-3C2C-465C-9F84-33A37869C5C9}">
  <ds:schemaRefs>
    <ds:schemaRef ds:uri="http://schemas.microsoft.com/office/2006/metadata/properties"/>
    <ds:schemaRef ds:uri="http://www.w3.org/2000/xmlns/"/>
    <ds:schemaRef ds:uri="3f216492-f3b3-40a8-8c13-00f13e34cb5a"/>
    <ds:schemaRef ds:uri="http://schemas.microsoft.com/office/infopath/2007/PartnerControls"/>
    <ds:schemaRef ds:uri="1ff4ad11-8a41-4b21-9f50-7edc0facd5e6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36C9A017-7423-4541-9AC4-D47EA627B5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81D877-392D-4EBA-8BD5-2488FD6307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16492-f3b3-40a8-8c13-00f13e34cb5a"/>
    <ds:schemaRef ds:uri="1ff4ad11-8a41-4b21-9f50-7edc0facd5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 Information</vt:lpstr>
      <vt:lpstr>Intern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McDearmon</dc:creator>
  <cp:keywords/>
  <dc:description/>
  <cp:lastModifiedBy>Monica McDearmon</cp:lastModifiedBy>
  <cp:revision/>
  <cp:lastPrinted>2025-07-02T17:45:43Z</cp:lastPrinted>
  <dcterms:created xsi:type="dcterms:W3CDTF">2025-04-23T16:47:36Z</dcterms:created>
  <dcterms:modified xsi:type="dcterms:W3CDTF">2026-03-26T18:44:30Z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0x010100DCAB72B3190EBD40A7DBAE66D2EC8B82</vt:lpwstr>
  </property>
  <property fmtid="{D5CDD505-2E9C-101B-9397-08002B2CF9AE}" pid="3" name="MediaServiceImageTags">
    <vt:lpwstr/>
  </property>
</Properties>
</file>